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715" windowHeight="12270"/>
  </bookViews>
  <sheets>
    <sheet name="NOVIEMBRE 2022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<sst xmlns="http://schemas.openxmlformats.org/spreadsheetml/2006/main" count="298" uniqueCount="157">
  <si>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</si>
  <si>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</si>
  <si>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</si>
  <si>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</si>
  <si>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</si>
  <si>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</si>
  <si>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RESPUESTA No. RADICADO OFICIO</t>
  </si>
  <si>
    <t>SOLUCIONES PLASTICAS INDUSTRIALES SOLIPLAST S.A</t>
  </si>
  <si>
    <t>SOLICITUDES GENERALES</t>
  </si>
  <si>
    <t>CERRADO</t>
  </si>
  <si>
    <t>CERTIFICADO DE FECHA DE EXPEDICIÓN 02 DE NOVIEMBRE DEL 2022</t>
  </si>
  <si>
    <t>JUAN MALTES ORREGO</t>
  </si>
  <si>
    <t>2022110110064991-</t>
  </si>
  <si>
    <t>INGRY JHOAN SERRANO ORDUZ</t>
  </si>
  <si>
    <t>CERTIFICADO LABORAL DE FECHA DE EXPEDICIÓN 02/11/2022</t>
  </si>
  <si>
    <t>CERTIFICADO LABORAL DE FECHA DE EXPEDICIÓN 09/11/2022</t>
  </si>
  <si>
    <t>JESSICA FERNANDA MORA COLLAZOS</t>
  </si>
  <si>
    <t xml:space="preserve">CERTIFICADO DE INGRESOS Y RETENCIONES - EXPEDICIÓN 02/11/2022 </t>
  </si>
  <si>
    <t>WILSON ALIRIO PIRAQUIVE GONZALEZ</t>
  </si>
  <si>
    <t>PETICIÓN</t>
  </si>
  <si>
    <t>2022100500048921-</t>
  </si>
  <si>
    <t>ANONIMO - CAMILO BARRETO</t>
  </si>
  <si>
    <t>RECLAMO</t>
  </si>
  <si>
    <t>2022110100242553-</t>
  </si>
  <si>
    <t>DANYOR TORRES VARGAS</t>
  </si>
  <si>
    <t>CERTIFICADO SALDO DE FECHA DE EXPEDICIÓN 10/11/2022</t>
  </si>
  <si>
    <t>APODERADO JUAN CARLOS OSTOS CEPEDA</t>
  </si>
  <si>
    <t>2022110110064671 -</t>
  </si>
  <si>
    <t>GUILLERMO ENRIQUE GIRALDO FORERO</t>
  </si>
  <si>
    <t>CERRADO-TIEMPO EXTENDIDO</t>
  </si>
  <si>
    <t>2022140400071201-</t>
  </si>
  <si>
    <t>JAVIER ANDRES GARCIA LOPEZ</t>
  </si>
  <si>
    <t>2022120220064241-</t>
  </si>
  <si>
    <t>RUTH NATALY VILLAMIL RODRIGUEZ</t>
  </si>
  <si>
    <t>CERTIFICADO LABORAL DE FECHA DE EXPEDICIÓN 11/11/2022</t>
  </si>
  <si>
    <t>ANGELA FERNANDA MARTINEZ DELGADO</t>
  </si>
  <si>
    <t>2022110110067101-</t>
  </si>
  <si>
    <t>HERIBERTO APONTE GUERRERO</t>
  </si>
  <si>
    <t>2022110110067011-</t>
  </si>
  <si>
    <t>JESSICA FERNANDA MORA COLLAZOS -  Provispol S.A</t>
  </si>
  <si>
    <t xml:space="preserve">CERTIFICADO DE INGRESOS Y RETENCIONES - EXPEDICIÓN 08/11/2022 </t>
  </si>
  <si>
    <t>DANINSON DAVID FLOREZ ANAYA</t>
  </si>
  <si>
    <t>2022110110064701 -</t>
  </si>
  <si>
    <t>CLARA MERCEDES POLANIA IPUZ</t>
  </si>
  <si>
    <t>2022141220065701-</t>
  </si>
  <si>
    <t>ESTHEFANY AMOROCHO AMOROCHO</t>
  </si>
  <si>
    <t>2022110110207053 -</t>
  </si>
  <si>
    <t>MARIA LUCILA SARMIENTO AGUILAR</t>
  </si>
  <si>
    <t>2022110110067851-</t>
  </si>
  <si>
    <t>NELLA PATICIA CHAMS SANMARTIN</t>
  </si>
  <si>
    <t>2022110110064361-</t>
  </si>
  <si>
    <t>LUZ DARY QUINTERO PICO</t>
  </si>
  <si>
    <t>2022110110067111-</t>
  </si>
  <si>
    <t>YAZMIN BAUTISTA CELIS</t>
  </si>
  <si>
    <t>2022110110065411-</t>
  </si>
  <si>
    <t>CERTIFICADO ACTA DE POSESIÓN - N.54 31 DE MARZO 2022</t>
  </si>
  <si>
    <t>SULMA MARTINEZ</t>
  </si>
  <si>
    <t>QUEJA</t>
  </si>
  <si>
    <t>TANIA YASMITH GONZALEZ DIETES</t>
  </si>
  <si>
    <t>2022110110066671-</t>
  </si>
  <si>
    <t>2022110110066651-</t>
  </si>
  <si>
    <t>LAURA MARGARITA ANIBAL SANTANA</t>
  </si>
  <si>
    <t>2022110110066701-</t>
  </si>
  <si>
    <t>JAILENE MARCELA SOLANO MERCADO</t>
  </si>
  <si>
    <t>2022110110065441-</t>
  </si>
  <si>
    <t>JOHN ALEXANDER MORALES PEÑA</t>
  </si>
  <si>
    <t>2022110250066451-</t>
  </si>
  <si>
    <t>VICTOR ANDRES BARRERA - : VEREDA LAS FLORES -  FREDDY ORLANDO BORRAS ERAZO - CANTON MILITAR GUASIMAL</t>
  </si>
  <si>
    <t>PETICION ENTRE AUTORIDADES</t>
  </si>
  <si>
    <t>2022140010065351-</t>
  </si>
  <si>
    <t>2022110210066771-</t>
  </si>
  <si>
    <t>LUIS RENE PICO</t>
  </si>
  <si>
    <t>2022130020066151-</t>
  </si>
  <si>
    <t>MARIA BRICEIDA BARRETO CHITIVA</t>
  </si>
  <si>
    <t>2022110110067001-</t>
  </si>
  <si>
    <t>NELY JOHANA TOBON ROJAS</t>
  </si>
  <si>
    <t>2022110110066681-</t>
  </si>
  <si>
    <t>SANDRA MILENA GOMEZ TOQUICA</t>
  </si>
  <si>
    <t>2022110110242303-</t>
  </si>
  <si>
    <t>LUZ DEYCI PAREDES HOYOS</t>
  </si>
  <si>
    <t>2022110110066691-</t>
  </si>
  <si>
    <t>SULMA MARTINEZ RAMOS</t>
  </si>
  <si>
    <t>2022110250665991-</t>
  </si>
  <si>
    <t>NELLY JOHANNA CHACON VILAMIZAR</t>
  </si>
  <si>
    <t xml:space="preserve">11695
</t>
  </si>
  <si>
    <t>2022110110067081-</t>
  </si>
  <si>
    <t>JULIO CESAR TORRRENTE QUINTERO</t>
  </si>
  <si>
    <t>2022110110067441-</t>
  </si>
  <si>
    <t>SONIA NATHALIE CASTAÑO MORALES</t>
  </si>
  <si>
    <t>2022110110067691-</t>
  </si>
  <si>
    <t xml:space="preserve">DIEGO ALEJANDRO BELTRAN </t>
  </si>
  <si>
    <t>20221101110067051-</t>
  </si>
  <si>
    <t>VALERIA PIEDRAHITA</t>
  </si>
  <si>
    <t>DENUNCIA</t>
  </si>
  <si>
    <t>2022110110066991-</t>
  </si>
  <si>
    <t>RIVARDO TAFUR TAFUR</t>
  </si>
  <si>
    <t>2022110110067451-</t>
  </si>
  <si>
    <t>NICOLLE DAYAN HERNANDEZ PARRA - MONTACARGAS FERNANDEZ Y LOZANO</t>
  </si>
  <si>
    <t>2022110210067751-</t>
  </si>
  <si>
    <t>MARIA SILVA BUITRAGO</t>
  </si>
  <si>
    <t>2022110110067461-</t>
  </si>
  <si>
    <t>DIANA PAOLA  GONZALEZ CORTES - INDUSTRIA COLOMBIANA DE CARNE S.A.</t>
  </si>
  <si>
    <t xml:space="preserve">CERTIFICADO DE INGRESOS Y RETENCIONES - EXPEDICIÓN 18/11/2022 </t>
  </si>
  <si>
    <t xml:space="preserve"> ABOGADA LUIS CARLOS TORREGROZA DIAZGRANADOS</t>
  </si>
  <si>
    <t>CERTIFICADO CONTRACTUAL- EXPEDICIÓN 28/11/2022</t>
  </si>
  <si>
    <t>MONICA AZZA BULLA</t>
  </si>
  <si>
    <t>2022130000069081-</t>
  </si>
  <si>
    <t>JUAN MANUEL ROBLEDO MARIN</t>
  </si>
  <si>
    <t>2022110110068831-</t>
  </si>
  <si>
    <t>DIANA CAROLINA GOMEZ RAMÍREZ</t>
  </si>
  <si>
    <t>2022110110068851-</t>
  </si>
  <si>
    <t>YEIMY NATALY CARO AVILA</t>
  </si>
  <si>
    <t>2022110110068871-</t>
  </si>
  <si>
    <t>JULANIS KATHERINE RODRIGUEZ TARAZONA</t>
  </si>
  <si>
    <t>2022110110069331-</t>
  </si>
  <si>
    <t>NANCY DE LA CANDELARIA PINDEDA VILLA</t>
  </si>
  <si>
    <t>DESPRENDIBES DE NOMINA - FECHA DE EXPEDICIÓN - 02/12/2022</t>
  </si>
  <si>
    <t>LUIS ALFONSO RICO</t>
  </si>
  <si>
    <t>2022110110069311-</t>
  </si>
  <si>
    <t>YANETH MARIA MACIAS MUÑOZ</t>
  </si>
  <si>
    <t>2022110110070521-</t>
  </si>
  <si>
    <t>CRISTIAN JOSE GUERRERO BERMEJO - PROCURADURÍA REGIONAL BOLÍVAR</t>
  </si>
  <si>
    <t xml:space="preserve">ENTES DE CONTROL </t>
  </si>
  <si>
    <t>2022100500066851-</t>
  </si>
  <si>
    <t>FREDY ORLANDO GRANADA VARGAS</t>
  </si>
  <si>
    <t>CERTIFICADO LABORAL DE FECHA DE EXPEDICIÓN 28/11/2022</t>
  </si>
  <si>
    <t>JOSE ANGEL LOMBANA LOZANO</t>
  </si>
  <si>
    <t>CERTIFICADO CONTRACTUAL- EXPEDICIÓN 07/12/2022</t>
  </si>
  <si>
    <t>LIZA ANDREINA DUKON MORA</t>
  </si>
  <si>
    <t>202213002006961-</t>
  </si>
  <si>
    <t>RESOLUCIÓN No. 2122 EXPEDICIÓN - 24/11/2022</t>
  </si>
  <si>
    <t>SEBASTIAN DAVID CASTELLANOS MORENO</t>
  </si>
  <si>
    <t>2020110250068531-</t>
  </si>
  <si>
    <t>NESTOR FABIAS ARIAS GONZALEZ</t>
  </si>
  <si>
    <t>2022110110070551-</t>
  </si>
  <si>
    <t>CESAR ADOLFO  GONZALEZ PEÑA</t>
  </si>
  <si>
    <t>2022110110070571-</t>
  </si>
  <si>
    <t>LEIDY ANDREA  APARICIO CAICEDO</t>
  </si>
  <si>
    <t>2022110110071541-</t>
  </si>
  <si>
    <t>LYZBETH TOREES GOMEZ</t>
  </si>
  <si>
    <t>RESOLUCIÓN No. 722 EXPEDICIÓN - 13/05/2022</t>
  </si>
  <si>
    <t>20221102100712551-</t>
  </si>
  <si>
    <t>JULIE RUIZ - INVERSION Y HOGAR SAS</t>
  </si>
  <si>
    <t xml:space="preserve">CERTIFICADO DE INGRESOS Y RETENCIONES - EXPEDICIÓN 05/12/2022 </t>
  </si>
  <si>
    <t>JOHN FABIAN AVILA GUZMAN</t>
  </si>
  <si>
    <t>TRAMITE</t>
  </si>
  <si>
    <t>JAIME  ARLEY FERNANDEZ VALENCIA</t>
  </si>
  <si>
    <t>2022110110071901-</t>
  </si>
  <si>
    <t>ANGELA  VIANEY ALFONSO ACOSTA - COMERCIALIZADORA DE ALIMENTOS LA MARIA ZOMAC SAS</t>
  </si>
  <si>
    <t>COPIA DE CONTRATO No. 009-002-2021</t>
  </si>
  <si>
    <t>JUAN GUILLERMO CASTAÑO LOPEZ</t>
  </si>
  <si>
    <t>2022110110071911-</t>
  </si>
  <si>
    <t>KEVIN DANILE SANCHEZ GUTIERREZ</t>
  </si>
  <si>
    <t>2022140000069621-</t>
  </si>
  <si>
    <t>Elaboro:</t>
  </si>
  <si>
    <t>Técnico Paula andrea Fuertes Payan</t>
  </si>
  <si>
    <t>CONSOLIDADO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</si>
</sst>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 "/>
    </font>
    <font>
      <sz val="11"/>
      <name val="Calibri  "/>
    </font>
    <font>
      <sz val="11"/>
      <color theme="1"/>
      <name val="Calibri  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 "/>
    </font>
    <font>
      <sz val="11"/>
      <color theme="1"/>
      <name val="Arial"/>
      <family val="2"/>
    </font>
    <font>
      <b/>
      <sz val="14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="85" zoomScaleNormal="85" workbookViewId="0">
      <selection activeCell="A3" sqref="A3"/>
    </sheetView>
  </sheetViews>
  <sheetFormatPr baseColWidth="10" defaultRowHeight="15"/>
  <cols>
    <col min="1" max="1" width="20" customWidth="1"/>
    <col min="2" max="2" width="31.28515625" customWidth="1"/>
    <col min="3" max="3" width="11.7109375" customWidth="1"/>
    <col min="4" max="4" width="18.5703125" customWidth="1"/>
    <col min="5" max="5" width="21.140625" customWidth="1"/>
    <col min="6" max="6" width="15.7109375" customWidth="1"/>
    <col min="7" max="7" width="32.140625" customWidth="1"/>
  </cols>
  <sheetData>
    <row r="1" spans="1:7" ht="15.75" thickBot="1"/>
    <row r="2" spans="1:7" ht="37.5" customHeight="1" thickTop="1" thickBot="1">
      <c r="A2" s="30" t="s">
        <v>156</v>
      </c>
      <c r="B2" s="31"/>
      <c r="C2" s="31"/>
      <c r="D2" s="31"/>
      <c r="E2" s="31"/>
      <c r="F2" s="31"/>
      <c r="G2" s="32"/>
    </row>
    <row r="3" spans="1:7" ht="31.5" thickTop="1" thickBot="1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28" t="s">
        <v>5</v>
      </c>
      <c r="G3" s="28" t="s">
        <v>6</v>
      </c>
    </row>
    <row r="4" spans="1:7" ht="46.5" thickTop="1" thickBot="1">
      <c r="A4" s="1">
        <v>44866</v>
      </c>
      <c r="B4" s="2" t="s">
        <v>7</v>
      </c>
      <c r="C4" s="3">
        <v>11654</v>
      </c>
      <c r="D4" s="4" t="s">
        <v>8</v>
      </c>
      <c r="E4" s="5" t="s">
        <v>9</v>
      </c>
      <c r="F4" s="5">
        <v>44868</v>
      </c>
      <c r="G4" s="6" t="s">
        <v>10</v>
      </c>
    </row>
    <row r="5" spans="1:7" ht="30" thickTop="1" thickBot="1">
      <c r="A5" s="1">
        <v>44867</v>
      </c>
      <c r="B5" s="2" t="s">
        <v>11</v>
      </c>
      <c r="C5" s="3">
        <v>11655</v>
      </c>
      <c r="D5" s="4" t="s">
        <v>8</v>
      </c>
      <c r="E5" s="5" t="s">
        <v>9</v>
      </c>
      <c r="F5" s="5">
        <v>44881</v>
      </c>
      <c r="G5" s="6" t="s">
        <v>12</v>
      </c>
    </row>
    <row r="6" spans="1:7" ht="46.5" thickTop="1" thickBot="1">
      <c r="A6" s="1">
        <v>44867</v>
      </c>
      <c r="B6" s="2" t="s">
        <v>13</v>
      </c>
      <c r="C6" s="3">
        <v>11656</v>
      </c>
      <c r="D6" s="4" t="s">
        <v>8</v>
      </c>
      <c r="E6" s="5" t="s">
        <v>9</v>
      </c>
      <c r="F6" s="5">
        <v>44867</v>
      </c>
      <c r="G6" s="6" t="s">
        <v>14</v>
      </c>
    </row>
    <row r="7" spans="1:7" ht="46.5" thickTop="1" thickBot="1">
      <c r="A7" s="1">
        <v>44867</v>
      </c>
      <c r="B7" s="2" t="s">
        <v>13</v>
      </c>
      <c r="C7" s="3">
        <v>11657</v>
      </c>
      <c r="D7" s="4" t="s">
        <v>8</v>
      </c>
      <c r="E7" s="5" t="s">
        <v>9</v>
      </c>
      <c r="F7" s="5">
        <v>44874</v>
      </c>
      <c r="G7" s="6" t="s">
        <v>15</v>
      </c>
    </row>
    <row r="8" spans="1:7" ht="46.5" thickTop="1" thickBot="1">
      <c r="A8" s="1">
        <v>44867</v>
      </c>
      <c r="B8" s="2" t="s">
        <v>16</v>
      </c>
      <c r="C8" s="3">
        <v>11658</v>
      </c>
      <c r="D8" s="4" t="s">
        <v>8</v>
      </c>
      <c r="E8" s="5" t="s">
        <v>9</v>
      </c>
      <c r="F8" s="5">
        <v>44868</v>
      </c>
      <c r="G8" s="7" t="s">
        <v>17</v>
      </c>
    </row>
    <row r="9" spans="1:7" ht="30" thickTop="1" thickBot="1">
      <c r="A9" s="1">
        <v>44867</v>
      </c>
      <c r="B9" s="2" t="s">
        <v>18</v>
      </c>
      <c r="C9" s="3">
        <v>11659</v>
      </c>
      <c r="D9" s="24" t="s">
        <v>19</v>
      </c>
      <c r="E9" s="5" t="s">
        <v>9</v>
      </c>
      <c r="F9" s="5">
        <v>44882</v>
      </c>
      <c r="G9" s="6" t="s">
        <v>20</v>
      </c>
    </row>
    <row r="10" spans="1:7" ht="30" thickTop="1" thickBot="1">
      <c r="A10" s="1">
        <v>44867</v>
      </c>
      <c r="B10" s="2" t="s">
        <v>21</v>
      </c>
      <c r="C10" s="3">
        <v>11660</v>
      </c>
      <c r="D10" s="2" t="s">
        <v>22</v>
      </c>
      <c r="E10" s="5" t="s">
        <v>9</v>
      </c>
      <c r="F10" s="5">
        <v>44889</v>
      </c>
      <c r="G10" s="6" t="s">
        <v>23</v>
      </c>
    </row>
    <row r="11" spans="1:7" ht="46.5" thickTop="1" thickBot="1">
      <c r="A11" s="1">
        <v>44868</v>
      </c>
      <c r="B11" s="2" t="s">
        <v>24</v>
      </c>
      <c r="C11" s="3">
        <v>11661</v>
      </c>
      <c r="D11" s="4" t="s">
        <v>8</v>
      </c>
      <c r="E11" s="5" t="s">
        <v>9</v>
      </c>
      <c r="F11" s="5">
        <v>44876</v>
      </c>
      <c r="G11" s="6" t="s">
        <v>25</v>
      </c>
    </row>
    <row r="12" spans="1:7" ht="30" thickTop="1" thickBot="1">
      <c r="A12" s="1">
        <v>44867</v>
      </c>
      <c r="B12" s="2" t="s">
        <v>26</v>
      </c>
      <c r="C12" s="3">
        <v>11662</v>
      </c>
      <c r="D12" s="4" t="s">
        <v>8</v>
      </c>
      <c r="E12" s="5" t="s">
        <v>9</v>
      </c>
      <c r="F12" s="8">
        <v>44881</v>
      </c>
      <c r="G12" s="9" t="s">
        <v>27</v>
      </c>
    </row>
    <row r="13" spans="1:7" ht="31.5" thickTop="1" thickBot="1">
      <c r="A13" s="1">
        <v>44868</v>
      </c>
      <c r="B13" s="2" t="s">
        <v>28</v>
      </c>
      <c r="C13" s="3">
        <v>11663</v>
      </c>
      <c r="D13" s="24" t="s">
        <v>19</v>
      </c>
      <c r="E13" s="5" t="s">
        <v>29</v>
      </c>
      <c r="F13" s="5">
        <v>44908</v>
      </c>
      <c r="G13" s="6" t="s">
        <v>30</v>
      </c>
    </row>
    <row r="14" spans="1:7" ht="30" thickTop="1" thickBot="1">
      <c r="A14" s="1">
        <v>44868</v>
      </c>
      <c r="B14" s="2" t="s">
        <v>31</v>
      </c>
      <c r="C14" s="3">
        <v>11664</v>
      </c>
      <c r="D14" s="4" t="s">
        <v>8</v>
      </c>
      <c r="E14" s="5" t="s">
        <v>9</v>
      </c>
      <c r="F14" s="5">
        <v>44883</v>
      </c>
      <c r="G14" s="6" t="s">
        <v>32</v>
      </c>
    </row>
    <row r="15" spans="1:7" ht="46.5" thickTop="1" thickBot="1">
      <c r="A15" s="1">
        <v>44869</v>
      </c>
      <c r="B15" s="2" t="s">
        <v>33</v>
      </c>
      <c r="C15" s="3">
        <v>11665</v>
      </c>
      <c r="D15" s="4" t="s">
        <v>8</v>
      </c>
      <c r="E15" s="5" t="s">
        <v>9</v>
      </c>
      <c r="F15" s="8">
        <v>44875</v>
      </c>
      <c r="G15" s="9" t="s">
        <v>34</v>
      </c>
    </row>
    <row r="16" spans="1:7" ht="30" thickTop="1" thickBot="1">
      <c r="A16" s="1">
        <v>44869</v>
      </c>
      <c r="B16" s="2" t="s">
        <v>35</v>
      </c>
      <c r="C16" s="3">
        <v>11666</v>
      </c>
      <c r="D16" s="2" t="s">
        <v>22</v>
      </c>
      <c r="E16" s="5" t="s">
        <v>9</v>
      </c>
      <c r="F16" s="5">
        <v>44893</v>
      </c>
      <c r="G16" s="6" t="s">
        <v>36</v>
      </c>
    </row>
    <row r="17" spans="1:7" ht="30" thickTop="1" thickBot="1">
      <c r="A17" s="1">
        <v>44869</v>
      </c>
      <c r="B17" s="2" t="s">
        <v>37</v>
      </c>
      <c r="C17" s="3">
        <v>11667</v>
      </c>
      <c r="D17" s="24" t="s">
        <v>19</v>
      </c>
      <c r="E17" s="5" t="s">
        <v>9</v>
      </c>
      <c r="F17" s="8">
        <v>44893</v>
      </c>
      <c r="G17" s="10" t="s">
        <v>38</v>
      </c>
    </row>
    <row r="18" spans="1:7" ht="46.5" thickTop="1" thickBot="1">
      <c r="A18" s="1">
        <v>44869</v>
      </c>
      <c r="B18" s="2" t="s">
        <v>39</v>
      </c>
      <c r="C18" s="3">
        <v>11668</v>
      </c>
      <c r="D18" s="4" t="s">
        <v>8</v>
      </c>
      <c r="E18" s="27" t="s">
        <v>9</v>
      </c>
      <c r="F18" s="5">
        <v>44874</v>
      </c>
      <c r="G18" s="6" t="s">
        <v>40</v>
      </c>
    </row>
    <row r="19" spans="1:7" ht="30" thickTop="1" thickBot="1">
      <c r="A19" s="1">
        <v>44870</v>
      </c>
      <c r="B19" s="2" t="s">
        <v>41</v>
      </c>
      <c r="C19" s="3">
        <v>11669</v>
      </c>
      <c r="D19" s="4" t="s">
        <v>8</v>
      </c>
      <c r="E19" s="27" t="s">
        <v>9</v>
      </c>
      <c r="F19" s="5">
        <v>44881</v>
      </c>
      <c r="G19" s="9" t="s">
        <v>42</v>
      </c>
    </row>
    <row r="20" spans="1:7" ht="30" thickTop="1" thickBot="1">
      <c r="A20" s="1">
        <v>44871</v>
      </c>
      <c r="B20" s="2" t="s">
        <v>43</v>
      </c>
      <c r="C20" s="3">
        <v>11670</v>
      </c>
      <c r="D20" s="4" t="s">
        <v>8</v>
      </c>
      <c r="E20" s="27" t="s">
        <v>9</v>
      </c>
      <c r="F20" s="8">
        <v>44886</v>
      </c>
      <c r="G20" s="6" t="s">
        <v>44</v>
      </c>
    </row>
    <row r="21" spans="1:7" ht="30" thickTop="1" thickBot="1">
      <c r="A21" s="1">
        <v>44872</v>
      </c>
      <c r="B21" s="2" t="s">
        <v>45</v>
      </c>
      <c r="C21" s="3">
        <v>11671</v>
      </c>
      <c r="D21" s="4" t="s">
        <v>8</v>
      </c>
      <c r="E21" s="5" t="s">
        <v>9</v>
      </c>
      <c r="F21" s="8">
        <v>44886</v>
      </c>
      <c r="G21" s="11" t="s">
        <v>46</v>
      </c>
    </row>
    <row r="22" spans="1:7" ht="30" thickTop="1" thickBot="1">
      <c r="A22" s="1">
        <v>44873</v>
      </c>
      <c r="B22" s="2" t="s">
        <v>47</v>
      </c>
      <c r="C22" s="3">
        <v>11672</v>
      </c>
      <c r="D22" s="24" t="s">
        <v>19</v>
      </c>
      <c r="E22" s="5" t="s">
        <v>9</v>
      </c>
      <c r="F22" s="8">
        <v>44895</v>
      </c>
      <c r="G22" s="10" t="s">
        <v>48</v>
      </c>
    </row>
    <row r="23" spans="1:7" ht="30" thickTop="1" thickBot="1">
      <c r="A23" s="1">
        <v>44873</v>
      </c>
      <c r="B23" s="2" t="s">
        <v>49</v>
      </c>
      <c r="C23" s="3">
        <v>11674</v>
      </c>
      <c r="D23" s="4" t="s">
        <v>8</v>
      </c>
      <c r="E23" s="5" t="s">
        <v>9</v>
      </c>
      <c r="F23" s="8">
        <v>44881</v>
      </c>
      <c r="G23" s="10" t="s">
        <v>50</v>
      </c>
    </row>
    <row r="24" spans="1:7" ht="30" thickTop="1" thickBot="1">
      <c r="A24" s="1">
        <v>44872</v>
      </c>
      <c r="B24" s="2" t="s">
        <v>51</v>
      </c>
      <c r="C24" s="3">
        <v>11675</v>
      </c>
      <c r="D24" s="4" t="s">
        <v>8</v>
      </c>
      <c r="E24" s="5" t="s">
        <v>9</v>
      </c>
      <c r="F24" s="8">
        <v>44893</v>
      </c>
      <c r="G24" s="10" t="s">
        <v>52</v>
      </c>
    </row>
    <row r="25" spans="1:7" ht="30" thickTop="1" thickBot="1">
      <c r="A25" s="1">
        <v>44873</v>
      </c>
      <c r="B25" s="2" t="s">
        <v>53</v>
      </c>
      <c r="C25" s="3">
        <v>11676</v>
      </c>
      <c r="D25" s="4" t="s">
        <v>8</v>
      </c>
      <c r="E25" s="5" t="s">
        <v>9</v>
      </c>
      <c r="F25" s="8">
        <v>44886</v>
      </c>
      <c r="G25" s="10" t="s">
        <v>54</v>
      </c>
    </row>
    <row r="26" spans="1:7" ht="46.5" thickTop="1" thickBot="1">
      <c r="A26" s="1">
        <v>44873</v>
      </c>
      <c r="B26" s="2" t="s">
        <v>45</v>
      </c>
      <c r="C26" s="3">
        <v>11677</v>
      </c>
      <c r="D26" s="4" t="s">
        <v>8</v>
      </c>
      <c r="E26" s="5" t="s">
        <v>9</v>
      </c>
      <c r="F26" s="8">
        <v>44886</v>
      </c>
      <c r="G26" s="10" t="s">
        <v>55</v>
      </c>
    </row>
    <row r="27" spans="1:7" ht="46.5" thickTop="1" thickBot="1">
      <c r="A27" s="1">
        <v>44874</v>
      </c>
      <c r="B27" s="2" t="s">
        <v>56</v>
      </c>
      <c r="C27" s="3">
        <v>11678</v>
      </c>
      <c r="D27" s="25" t="s">
        <v>57</v>
      </c>
      <c r="E27" s="5" t="s">
        <v>9</v>
      </c>
      <c r="F27" s="8">
        <v>44876</v>
      </c>
      <c r="G27" s="10" t="s">
        <v>25</v>
      </c>
    </row>
    <row r="28" spans="1:7" ht="30" thickTop="1" thickBot="1">
      <c r="A28" s="1">
        <v>44874</v>
      </c>
      <c r="B28" s="2" t="s">
        <v>58</v>
      </c>
      <c r="C28" s="3">
        <v>11681</v>
      </c>
      <c r="D28" s="4" t="s">
        <v>8</v>
      </c>
      <c r="E28" s="5" t="s">
        <v>9</v>
      </c>
      <c r="F28" s="8">
        <v>44889</v>
      </c>
      <c r="G28" s="10" t="s">
        <v>59</v>
      </c>
    </row>
    <row r="29" spans="1:7" ht="30" thickTop="1" thickBot="1">
      <c r="A29" s="1">
        <v>44875</v>
      </c>
      <c r="B29" s="2" t="s">
        <v>45</v>
      </c>
      <c r="C29" s="3">
        <v>11682</v>
      </c>
      <c r="D29" s="4" t="s">
        <v>8</v>
      </c>
      <c r="E29" s="5" t="s">
        <v>9</v>
      </c>
      <c r="F29" s="8">
        <v>44889</v>
      </c>
      <c r="G29" s="10" t="s">
        <v>60</v>
      </c>
    </row>
    <row r="30" spans="1:7" ht="30" thickTop="1" thickBot="1">
      <c r="A30" s="1">
        <v>44875</v>
      </c>
      <c r="B30" s="2" t="s">
        <v>61</v>
      </c>
      <c r="C30" s="3">
        <v>11684</v>
      </c>
      <c r="D30" s="4" t="s">
        <v>8</v>
      </c>
      <c r="E30" s="5" t="s">
        <v>9</v>
      </c>
      <c r="F30" s="8">
        <v>44889</v>
      </c>
      <c r="G30" s="10" t="s">
        <v>62</v>
      </c>
    </row>
    <row r="31" spans="1:7" ht="30" thickTop="1" thickBot="1">
      <c r="A31" s="1">
        <v>44874</v>
      </c>
      <c r="B31" s="2" t="s">
        <v>63</v>
      </c>
      <c r="C31" s="3">
        <v>11685</v>
      </c>
      <c r="D31" s="4" t="s">
        <v>8</v>
      </c>
      <c r="E31" s="5" t="s">
        <v>9</v>
      </c>
      <c r="F31" s="8">
        <v>44886</v>
      </c>
      <c r="G31" s="10" t="s">
        <v>64</v>
      </c>
    </row>
    <row r="32" spans="1:7" ht="30" thickTop="1" thickBot="1">
      <c r="A32" s="1">
        <v>44874</v>
      </c>
      <c r="B32" s="2" t="s">
        <v>65</v>
      </c>
      <c r="C32" s="3">
        <v>11686</v>
      </c>
      <c r="D32" s="4" t="s">
        <v>8</v>
      </c>
      <c r="E32" s="5" t="s">
        <v>9</v>
      </c>
      <c r="F32" s="5">
        <v>44888</v>
      </c>
      <c r="G32" s="6" t="s">
        <v>66</v>
      </c>
    </row>
    <row r="33" spans="1:7" ht="72.75" thickTop="1" thickBot="1">
      <c r="A33" s="1">
        <v>44875</v>
      </c>
      <c r="B33" s="2" t="s">
        <v>67</v>
      </c>
      <c r="C33" s="3">
        <v>11687</v>
      </c>
      <c r="D33" s="2" t="s">
        <v>68</v>
      </c>
      <c r="E33" s="5" t="s">
        <v>9</v>
      </c>
      <c r="F33" s="8">
        <v>44886</v>
      </c>
      <c r="G33" s="10" t="s">
        <v>69</v>
      </c>
    </row>
    <row r="34" spans="1:7" ht="44.25" thickTop="1" thickBot="1">
      <c r="A34" s="1">
        <v>44875</v>
      </c>
      <c r="B34" s="2" t="s">
        <v>7</v>
      </c>
      <c r="C34" s="3">
        <v>11688</v>
      </c>
      <c r="D34" s="4" t="s">
        <v>8</v>
      </c>
      <c r="E34" s="5" t="s">
        <v>9</v>
      </c>
      <c r="F34" s="5">
        <v>44890</v>
      </c>
      <c r="G34" s="6" t="s">
        <v>70</v>
      </c>
    </row>
    <row r="35" spans="1:7" ht="30" thickTop="1" thickBot="1">
      <c r="A35" s="1">
        <v>44875</v>
      </c>
      <c r="B35" s="2" t="s">
        <v>71</v>
      </c>
      <c r="C35" s="3">
        <v>11689</v>
      </c>
      <c r="D35" s="4" t="s">
        <v>8</v>
      </c>
      <c r="E35" s="5" t="s">
        <v>9</v>
      </c>
      <c r="F35" s="12">
        <v>44889</v>
      </c>
      <c r="G35" s="13" t="s">
        <v>72</v>
      </c>
    </row>
    <row r="36" spans="1:7" ht="30" thickTop="1" thickBot="1">
      <c r="A36" s="1">
        <v>44875</v>
      </c>
      <c r="B36" s="2" t="s">
        <v>73</v>
      </c>
      <c r="C36" s="3">
        <v>11690</v>
      </c>
      <c r="D36" s="24" t="s">
        <v>19</v>
      </c>
      <c r="E36" s="5" t="s">
        <v>9</v>
      </c>
      <c r="F36" s="8">
        <v>44893</v>
      </c>
      <c r="G36" s="10" t="s">
        <v>74</v>
      </c>
    </row>
    <row r="37" spans="1:7" ht="30" thickTop="1" thickBot="1">
      <c r="A37" s="1">
        <v>44875</v>
      </c>
      <c r="B37" s="2" t="s">
        <v>75</v>
      </c>
      <c r="C37" s="3">
        <v>11691</v>
      </c>
      <c r="D37" s="4" t="s">
        <v>8</v>
      </c>
      <c r="E37" s="5" t="s">
        <v>9</v>
      </c>
      <c r="F37" s="5">
        <v>44889</v>
      </c>
      <c r="G37" s="6" t="s">
        <v>76</v>
      </c>
    </row>
    <row r="38" spans="1:7" ht="30" thickTop="1" thickBot="1">
      <c r="A38" s="1">
        <v>44874</v>
      </c>
      <c r="B38" s="2" t="s">
        <v>77</v>
      </c>
      <c r="C38" s="3">
        <v>11692</v>
      </c>
      <c r="D38" s="4" t="s">
        <v>8</v>
      </c>
      <c r="E38" s="5" t="s">
        <v>9</v>
      </c>
      <c r="F38" s="5">
        <v>44889</v>
      </c>
      <c r="G38" s="6" t="s">
        <v>78</v>
      </c>
    </row>
    <row r="39" spans="1:7" ht="30" thickTop="1" thickBot="1">
      <c r="A39" s="1">
        <v>44876</v>
      </c>
      <c r="B39" s="2" t="s">
        <v>79</v>
      </c>
      <c r="C39" s="3">
        <v>11693</v>
      </c>
      <c r="D39" s="4" t="s">
        <v>8</v>
      </c>
      <c r="E39" s="5" t="s">
        <v>9</v>
      </c>
      <c r="F39" s="5">
        <v>44889</v>
      </c>
      <c r="G39" s="6" t="s">
        <v>80</v>
      </c>
    </row>
    <row r="40" spans="1:7" ht="30" thickTop="1" thickBot="1">
      <c r="A40" s="1">
        <v>44876</v>
      </c>
      <c r="B40" s="2" t="s">
        <v>81</v>
      </c>
      <c r="C40" s="3">
        <v>11694</v>
      </c>
      <c r="D40" s="4" t="s">
        <v>8</v>
      </c>
      <c r="E40" s="5" t="s">
        <v>9</v>
      </c>
      <c r="F40" s="14">
        <v>44889</v>
      </c>
      <c r="G40" s="11" t="s">
        <v>82</v>
      </c>
    </row>
    <row r="41" spans="1:7" ht="30" thickTop="1" thickBot="1">
      <c r="A41" s="1">
        <v>44879</v>
      </c>
      <c r="B41" s="2" t="s">
        <v>83</v>
      </c>
      <c r="C41" s="2" t="s">
        <v>84</v>
      </c>
      <c r="D41" s="4" t="s">
        <v>8</v>
      </c>
      <c r="E41" s="5" t="s">
        <v>9</v>
      </c>
      <c r="F41" s="5">
        <v>44890</v>
      </c>
      <c r="G41" s="6" t="s">
        <v>85</v>
      </c>
    </row>
    <row r="42" spans="1:7" ht="30" thickTop="1" thickBot="1">
      <c r="A42" s="1">
        <v>44880</v>
      </c>
      <c r="B42" s="2" t="s">
        <v>86</v>
      </c>
      <c r="C42" s="2">
        <v>11696</v>
      </c>
      <c r="D42" s="4" t="s">
        <v>8</v>
      </c>
      <c r="E42" s="5" t="s">
        <v>9</v>
      </c>
      <c r="F42" s="8">
        <v>44894</v>
      </c>
      <c r="G42" s="10" t="s">
        <v>87</v>
      </c>
    </row>
    <row r="43" spans="1:7" ht="30" thickTop="1" thickBot="1">
      <c r="A43" s="1">
        <v>44880</v>
      </c>
      <c r="B43" s="2" t="s">
        <v>88</v>
      </c>
      <c r="C43" s="3">
        <v>11700</v>
      </c>
      <c r="D43" s="4" t="s">
        <v>8</v>
      </c>
      <c r="E43" s="5" t="s">
        <v>9</v>
      </c>
      <c r="F43" s="5">
        <v>44894</v>
      </c>
      <c r="G43" s="6" t="s">
        <v>89</v>
      </c>
    </row>
    <row r="44" spans="1:7" ht="30" thickTop="1" thickBot="1">
      <c r="A44" s="1">
        <v>44879</v>
      </c>
      <c r="B44" s="2" t="s">
        <v>90</v>
      </c>
      <c r="C44" s="3">
        <v>11701</v>
      </c>
      <c r="D44" s="4" t="s">
        <v>8</v>
      </c>
      <c r="E44" s="5" t="s">
        <v>9</v>
      </c>
      <c r="F44" s="5">
        <v>44890</v>
      </c>
      <c r="G44" s="6" t="s">
        <v>91</v>
      </c>
    </row>
    <row r="45" spans="1:7" ht="16.5" thickTop="1" thickBot="1">
      <c r="A45" s="1">
        <v>44880</v>
      </c>
      <c r="B45" s="2" t="s">
        <v>92</v>
      </c>
      <c r="C45" s="3">
        <v>11702</v>
      </c>
      <c r="D45" s="4" t="s">
        <v>93</v>
      </c>
      <c r="E45" s="5" t="s">
        <v>9</v>
      </c>
      <c r="F45" s="5">
        <v>44890</v>
      </c>
      <c r="G45" s="6" t="s">
        <v>94</v>
      </c>
    </row>
    <row r="46" spans="1:7" ht="30" thickTop="1" thickBot="1">
      <c r="A46" s="1">
        <v>44880</v>
      </c>
      <c r="B46" s="2" t="s">
        <v>95</v>
      </c>
      <c r="C46" s="3">
        <v>11704</v>
      </c>
      <c r="D46" s="4" t="s">
        <v>8</v>
      </c>
      <c r="E46" s="5" t="s">
        <v>9</v>
      </c>
      <c r="F46" s="5">
        <v>44894</v>
      </c>
      <c r="G46" s="6" t="s">
        <v>96</v>
      </c>
    </row>
    <row r="47" spans="1:7" ht="44.25" thickTop="1" thickBot="1">
      <c r="A47" s="1">
        <v>44881</v>
      </c>
      <c r="B47" s="2" t="s">
        <v>97</v>
      </c>
      <c r="C47" s="3">
        <v>11705</v>
      </c>
      <c r="D47" s="4" t="s">
        <v>8</v>
      </c>
      <c r="E47" s="5" t="s">
        <v>9</v>
      </c>
      <c r="F47" s="5">
        <v>44894</v>
      </c>
      <c r="G47" s="6" t="s">
        <v>98</v>
      </c>
    </row>
    <row r="48" spans="1:7" ht="30" thickTop="1" thickBot="1">
      <c r="A48" s="1">
        <v>44881</v>
      </c>
      <c r="B48" s="2" t="s">
        <v>99</v>
      </c>
      <c r="C48" s="3">
        <v>11706</v>
      </c>
      <c r="D48" s="4" t="s">
        <v>8</v>
      </c>
      <c r="E48" s="5" t="s">
        <v>9</v>
      </c>
      <c r="F48" s="8">
        <v>44894</v>
      </c>
      <c r="G48" s="10" t="s">
        <v>100</v>
      </c>
    </row>
    <row r="49" spans="1:7" ht="46.5" thickTop="1" thickBot="1">
      <c r="A49" s="1">
        <v>44882</v>
      </c>
      <c r="B49" s="2" t="s">
        <v>101</v>
      </c>
      <c r="C49" s="3">
        <v>11707</v>
      </c>
      <c r="D49" s="4" t="s">
        <v>8</v>
      </c>
      <c r="E49" s="5" t="s">
        <v>9</v>
      </c>
      <c r="F49" s="5">
        <v>44886</v>
      </c>
      <c r="G49" s="6" t="s">
        <v>102</v>
      </c>
    </row>
    <row r="50" spans="1:7" ht="46.5" thickTop="1" thickBot="1">
      <c r="A50" s="1">
        <v>44883</v>
      </c>
      <c r="B50" s="2" t="s">
        <v>103</v>
      </c>
      <c r="C50" s="3">
        <v>11708</v>
      </c>
      <c r="D50" s="4" t="s">
        <v>8</v>
      </c>
      <c r="E50" s="5" t="s">
        <v>9</v>
      </c>
      <c r="F50" s="5">
        <v>44893</v>
      </c>
      <c r="G50" s="6" t="s">
        <v>104</v>
      </c>
    </row>
    <row r="51" spans="1:7" ht="30" thickTop="1" thickBot="1">
      <c r="A51" s="1">
        <v>44883</v>
      </c>
      <c r="B51" s="2" t="s">
        <v>105</v>
      </c>
      <c r="C51" s="3">
        <v>11709</v>
      </c>
      <c r="D51" s="4" t="s">
        <v>8</v>
      </c>
      <c r="E51" s="5" t="s">
        <v>9</v>
      </c>
      <c r="F51" s="5">
        <v>44897</v>
      </c>
      <c r="G51" s="6" t="s">
        <v>106</v>
      </c>
    </row>
    <row r="52" spans="1:7" ht="30" thickTop="1" thickBot="1">
      <c r="A52" s="1">
        <v>44883</v>
      </c>
      <c r="B52" s="2" t="s">
        <v>107</v>
      </c>
      <c r="C52" s="3">
        <v>11710</v>
      </c>
      <c r="D52" s="4" t="s">
        <v>8</v>
      </c>
      <c r="E52" s="5" t="s">
        <v>9</v>
      </c>
      <c r="F52" s="5">
        <v>44896</v>
      </c>
      <c r="G52" s="6" t="s">
        <v>108</v>
      </c>
    </row>
    <row r="53" spans="1:7" ht="30" thickTop="1" thickBot="1">
      <c r="A53" s="1">
        <v>44884</v>
      </c>
      <c r="B53" s="2" t="s">
        <v>109</v>
      </c>
      <c r="C53" s="3">
        <v>11713</v>
      </c>
      <c r="D53" s="4" t="s">
        <v>8</v>
      </c>
      <c r="E53" s="5" t="s">
        <v>9</v>
      </c>
      <c r="F53" s="5">
        <v>44896</v>
      </c>
      <c r="G53" s="6" t="s">
        <v>110</v>
      </c>
    </row>
    <row r="54" spans="1:7" ht="30" thickTop="1" thickBot="1">
      <c r="A54" s="1">
        <v>44883</v>
      </c>
      <c r="B54" s="2" t="s">
        <v>111</v>
      </c>
      <c r="C54" s="3">
        <v>11714</v>
      </c>
      <c r="D54" s="4" t="s">
        <v>8</v>
      </c>
      <c r="E54" s="5" t="s">
        <v>9</v>
      </c>
      <c r="F54" s="5">
        <v>44896</v>
      </c>
      <c r="G54" s="6" t="s">
        <v>112</v>
      </c>
    </row>
    <row r="55" spans="1:7" ht="30" thickTop="1" thickBot="1">
      <c r="A55" s="1">
        <v>44886</v>
      </c>
      <c r="B55" s="2" t="s">
        <v>113</v>
      </c>
      <c r="C55" s="3">
        <v>11715</v>
      </c>
      <c r="D55" s="4" t="s">
        <v>8</v>
      </c>
      <c r="E55" s="5" t="s">
        <v>9</v>
      </c>
      <c r="F55" s="5">
        <v>44900</v>
      </c>
      <c r="G55" s="6" t="s">
        <v>114</v>
      </c>
    </row>
    <row r="56" spans="1:7" ht="46.5" thickTop="1" thickBot="1">
      <c r="A56" s="1">
        <v>44886</v>
      </c>
      <c r="B56" s="2" t="s">
        <v>115</v>
      </c>
      <c r="C56" s="3">
        <v>11716</v>
      </c>
      <c r="D56" s="4" t="s">
        <v>8</v>
      </c>
      <c r="E56" s="5" t="s">
        <v>9</v>
      </c>
      <c r="F56" s="5">
        <v>44897</v>
      </c>
      <c r="G56" s="6" t="s">
        <v>116</v>
      </c>
    </row>
    <row r="57" spans="1:7" ht="30" thickTop="1" thickBot="1">
      <c r="A57" s="1">
        <v>44887</v>
      </c>
      <c r="B57" s="2" t="s">
        <v>117</v>
      </c>
      <c r="C57" s="3">
        <v>11717</v>
      </c>
      <c r="D57" s="4" t="s">
        <v>8</v>
      </c>
      <c r="E57" s="5" t="s">
        <v>9</v>
      </c>
      <c r="F57" s="5">
        <v>44900</v>
      </c>
      <c r="G57" s="6" t="s">
        <v>118</v>
      </c>
    </row>
    <row r="58" spans="1:7" ht="30" thickTop="1" thickBot="1">
      <c r="A58" s="1">
        <v>44888</v>
      </c>
      <c r="B58" s="2" t="s">
        <v>119</v>
      </c>
      <c r="C58" s="3">
        <v>11718</v>
      </c>
      <c r="D58" s="4" t="s">
        <v>8</v>
      </c>
      <c r="E58" s="5" t="s">
        <v>9</v>
      </c>
      <c r="F58" s="5">
        <v>44902</v>
      </c>
      <c r="G58" s="5" t="s">
        <v>120</v>
      </c>
    </row>
    <row r="59" spans="1:7" ht="44.25" thickTop="1" thickBot="1">
      <c r="A59" s="1">
        <v>44888</v>
      </c>
      <c r="B59" s="2" t="s">
        <v>121</v>
      </c>
      <c r="C59" s="3">
        <v>11719</v>
      </c>
      <c r="D59" s="26" t="s">
        <v>122</v>
      </c>
      <c r="E59" s="5" t="s">
        <v>9</v>
      </c>
      <c r="F59" s="5">
        <v>44890</v>
      </c>
      <c r="G59" s="6" t="s">
        <v>123</v>
      </c>
    </row>
    <row r="60" spans="1:7" ht="46.5" thickTop="1" thickBot="1">
      <c r="A60" s="1">
        <v>44889</v>
      </c>
      <c r="B60" s="16" t="s">
        <v>124</v>
      </c>
      <c r="C60" s="3">
        <v>11720</v>
      </c>
      <c r="D60" s="4" t="s">
        <v>8</v>
      </c>
      <c r="E60" s="5" t="s">
        <v>9</v>
      </c>
      <c r="F60" s="5">
        <v>44893</v>
      </c>
      <c r="G60" s="6" t="s">
        <v>125</v>
      </c>
    </row>
    <row r="61" spans="1:7" ht="46.5" thickTop="1" thickBot="1">
      <c r="A61" s="1">
        <v>44889</v>
      </c>
      <c r="B61" s="16" t="s">
        <v>126</v>
      </c>
      <c r="C61" s="3">
        <v>11721</v>
      </c>
      <c r="D61" s="4" t="s">
        <v>8</v>
      </c>
      <c r="E61" s="5" t="s">
        <v>9</v>
      </c>
      <c r="F61" s="5">
        <v>44907</v>
      </c>
      <c r="G61" s="6" t="s">
        <v>127</v>
      </c>
    </row>
    <row r="62" spans="1:7" ht="30" thickTop="1" thickBot="1">
      <c r="A62" s="1">
        <v>44889</v>
      </c>
      <c r="B62" s="16" t="s">
        <v>128</v>
      </c>
      <c r="C62" s="3">
        <v>11722</v>
      </c>
      <c r="D62" s="4" t="s">
        <v>8</v>
      </c>
      <c r="E62" s="5" t="s">
        <v>9</v>
      </c>
      <c r="F62" s="18">
        <v>44901</v>
      </c>
      <c r="G62" s="19" t="s">
        <v>129</v>
      </c>
    </row>
    <row r="63" spans="1:7" ht="31.5" thickTop="1" thickBot="1">
      <c r="A63" s="1">
        <v>44889</v>
      </c>
      <c r="B63" s="16" t="s">
        <v>13</v>
      </c>
      <c r="C63" s="3">
        <v>11723</v>
      </c>
      <c r="D63" s="4" t="s">
        <v>8</v>
      </c>
      <c r="E63" s="5" t="s">
        <v>9</v>
      </c>
      <c r="F63" s="18">
        <v>44895</v>
      </c>
      <c r="G63" s="20" t="s">
        <v>130</v>
      </c>
    </row>
    <row r="64" spans="1:7" ht="30" thickTop="1" thickBot="1">
      <c r="A64" s="1">
        <v>44891</v>
      </c>
      <c r="B64" s="16" t="s">
        <v>131</v>
      </c>
      <c r="C64" s="17">
        <v>11724</v>
      </c>
      <c r="D64" s="4" t="s">
        <v>8</v>
      </c>
      <c r="E64" s="5" t="s">
        <v>9</v>
      </c>
      <c r="F64" s="18">
        <v>44897</v>
      </c>
      <c r="G64" s="19" t="s">
        <v>132</v>
      </c>
    </row>
    <row r="65" spans="1:7" ht="30" thickTop="1" thickBot="1">
      <c r="A65" s="15">
        <v>44893</v>
      </c>
      <c r="B65" s="16" t="s">
        <v>133</v>
      </c>
      <c r="C65" s="17">
        <v>11725</v>
      </c>
      <c r="D65" s="4" t="s">
        <v>8</v>
      </c>
      <c r="E65" s="5" t="s">
        <v>9</v>
      </c>
      <c r="F65" s="18">
        <v>44902</v>
      </c>
      <c r="G65" s="19" t="s">
        <v>134</v>
      </c>
    </row>
    <row r="66" spans="1:7" ht="30" thickTop="1" thickBot="1">
      <c r="A66" s="15">
        <v>44893</v>
      </c>
      <c r="B66" s="16" t="s">
        <v>135</v>
      </c>
      <c r="C66" s="17">
        <v>11726</v>
      </c>
      <c r="D66" s="4" t="s">
        <v>8</v>
      </c>
      <c r="E66" s="5" t="s">
        <v>9</v>
      </c>
      <c r="F66" s="18">
        <v>44904</v>
      </c>
      <c r="G66" s="19" t="s">
        <v>136</v>
      </c>
    </row>
    <row r="67" spans="1:7" ht="30" thickTop="1" thickBot="1">
      <c r="A67" s="15">
        <v>44893</v>
      </c>
      <c r="B67" s="16" t="s">
        <v>137</v>
      </c>
      <c r="C67" s="17">
        <v>11727</v>
      </c>
      <c r="D67" s="4" t="s">
        <v>8</v>
      </c>
      <c r="E67" s="5" t="s">
        <v>9</v>
      </c>
      <c r="F67" s="15">
        <v>44908</v>
      </c>
      <c r="G67" s="19" t="s">
        <v>138</v>
      </c>
    </row>
    <row r="68" spans="1:7" ht="31.5" thickTop="1" thickBot="1">
      <c r="A68" s="15">
        <v>44893</v>
      </c>
      <c r="B68" s="16" t="s">
        <v>139</v>
      </c>
      <c r="C68" s="17">
        <v>11728</v>
      </c>
      <c r="D68" s="4" t="s">
        <v>8</v>
      </c>
      <c r="E68" s="5" t="s">
        <v>9</v>
      </c>
      <c r="F68" s="15">
        <v>44908</v>
      </c>
      <c r="G68" s="20" t="s">
        <v>140</v>
      </c>
    </row>
    <row r="69" spans="1:7" ht="44.25" thickTop="1" thickBot="1">
      <c r="A69" s="15">
        <v>44894</v>
      </c>
      <c r="B69" s="16" t="s">
        <v>7</v>
      </c>
      <c r="C69" s="17">
        <v>11729</v>
      </c>
      <c r="D69" s="4" t="s">
        <v>8</v>
      </c>
      <c r="E69" s="5" t="s">
        <v>9</v>
      </c>
      <c r="F69" s="18">
        <v>44901</v>
      </c>
      <c r="G69" s="19" t="s">
        <v>141</v>
      </c>
    </row>
    <row r="70" spans="1:7" ht="46.5" thickTop="1" thickBot="1">
      <c r="A70" s="15">
        <v>44895</v>
      </c>
      <c r="B70" s="16" t="s">
        <v>142</v>
      </c>
      <c r="C70" s="17">
        <v>11730</v>
      </c>
      <c r="D70" s="4" t="s">
        <v>8</v>
      </c>
      <c r="E70" s="5" t="s">
        <v>9</v>
      </c>
      <c r="F70" s="18">
        <v>44901</v>
      </c>
      <c r="G70" s="20" t="s">
        <v>143</v>
      </c>
    </row>
    <row r="71" spans="1:7" ht="36" customHeight="1" thickTop="1" thickBot="1">
      <c r="A71" s="21">
        <v>44895</v>
      </c>
      <c r="B71" s="16" t="s">
        <v>144</v>
      </c>
      <c r="C71" s="17">
        <v>11731</v>
      </c>
      <c r="D71" s="24" t="s">
        <v>19</v>
      </c>
      <c r="E71" s="5" t="s">
        <v>145</v>
      </c>
      <c r="F71" s="18">
        <v>44917</v>
      </c>
      <c r="G71" s="22"/>
    </row>
    <row r="72" spans="1:7" ht="30" thickTop="1" thickBot="1">
      <c r="A72" s="15">
        <v>44895</v>
      </c>
      <c r="B72" s="16" t="s">
        <v>146</v>
      </c>
      <c r="C72" s="17">
        <v>11732</v>
      </c>
      <c r="D72" s="4" t="s">
        <v>8</v>
      </c>
      <c r="E72" s="5" t="s">
        <v>9</v>
      </c>
      <c r="F72" s="18">
        <v>44909</v>
      </c>
      <c r="G72" s="19" t="s">
        <v>147</v>
      </c>
    </row>
    <row r="73" spans="1:7" ht="72.75" thickTop="1" thickBot="1">
      <c r="A73" s="15">
        <v>44895</v>
      </c>
      <c r="B73" s="16" t="s">
        <v>148</v>
      </c>
      <c r="C73" s="17">
        <v>11733</v>
      </c>
      <c r="D73" s="4" t="s">
        <v>8</v>
      </c>
      <c r="E73" s="5" t="s">
        <v>9</v>
      </c>
      <c r="F73" s="18">
        <v>44895</v>
      </c>
      <c r="G73" s="20" t="s">
        <v>149</v>
      </c>
    </row>
    <row r="74" spans="1:7" ht="30" thickTop="1" thickBot="1">
      <c r="A74" s="15">
        <v>44895</v>
      </c>
      <c r="B74" s="16" t="s">
        <v>150</v>
      </c>
      <c r="C74" s="17">
        <v>11734</v>
      </c>
      <c r="D74" s="4" t="s">
        <v>8</v>
      </c>
      <c r="E74" s="5" t="s">
        <v>9</v>
      </c>
      <c r="F74" s="18">
        <v>44909</v>
      </c>
      <c r="G74" s="19" t="s">
        <v>151</v>
      </c>
    </row>
    <row r="75" spans="1:7" ht="30" thickTop="1" thickBot="1">
      <c r="A75" s="15">
        <v>44895</v>
      </c>
      <c r="B75" s="16" t="s">
        <v>152</v>
      </c>
      <c r="C75" s="17">
        <v>11735</v>
      </c>
      <c r="D75" s="2" t="s">
        <v>22</v>
      </c>
      <c r="E75" s="5" t="s">
        <v>9</v>
      </c>
      <c r="F75" s="18">
        <v>44900</v>
      </c>
      <c r="G75" s="19" t="s">
        <v>153</v>
      </c>
    </row>
    <row r="76" spans="1:7" ht="15.75" thickTop="1"/>
    <row r="77" spans="1:7">
      <c r="A77" s="23" t="s">
        <v>154</v>
      </c>
      <c r="B77" s="23" t="s">
        <v>155</v>
      </c>
    </row>
  </sheetData>
  <mergeCells count="1">
    <mergeCell ref="A2:G2"/>
  </mergeCells>
  <dataValidations count="5">
    <dataValidation type="list" allowBlank="1" showInputMessage="1" showErrorMessage="1" sqref="D47">
      <formula1>$D$283:$D$295</formula1>
    </dataValidation>
    <dataValidation type="list" allowBlank="1" showInputMessage="1" showErrorMessage="1" sqref="D37:D44 D72:D74 D60:D70 D46 D48:D58">
      <formula1>$D$255:$D$267</formula1>
    </dataValidation>
    <dataValidation type="list" allowBlank="1" showInputMessage="1" showErrorMessage="1" sqref="D18:D21 D23:D26 D28:D32">
      <formula1>$D$267:$D$279</formula1>
    </dataValidation>
    <dataValidation type="list" allowBlank="1" showInputMessage="1" showErrorMessage="1" sqref="D34:D35 D14:D15">
      <formula1>$D$287:$D$299</formula1>
    </dataValidation>
    <dataValidation type="list" allowBlank="1" showInputMessage="1" showErrorMessage="1" sqref="D4:D8 D11:D12">
      <formula1>$D$274:$D$286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Christian Sneyder Martinez Ospina</cp:lastModifiedBy>
  <dcterms:created xsi:type="dcterms:W3CDTF">2022-12-19T20:33:03Z</dcterms:created>
  <dcterms:modified xsi:type="dcterms:W3CDTF">2022-12-20T13:33:35Z</dcterms:modified>
</cp:coreProperties>
</file>